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<sst xmlns="http://schemas.openxmlformats.org/spreadsheetml/2006/main" count="14" uniqueCount="14">
  <si>
    <t>VN0A3UI6CKN1</t>
  </si>
  <si>
    <t>VN0A3UI6BYW1</t>
  </si>
  <si>
    <t>VN0A7SCHYUU1</t>
  </si>
  <si>
    <t>VN0A3UI87YO1</t>
  </si>
  <si>
    <t>VN0A3UI6CDJ1</t>
  </si>
  <si>
    <t>VN0A3UI6DJR1</t>
  </si>
  <si>
    <t>VN0A5KI1Y281</t>
  </si>
  <si>
    <t>9A0833-023</t>
  </si>
  <si>
    <t>078047-01</t>
  </si>
  <si>
    <t>075487-54</t>
  </si>
  <si>
    <t>VN0A4B8B1O71</t>
  </si>
  <si>
    <t>Code</t>
  </si>
  <si>
    <t>Total</t>
  </si>
  <si>
    <t>Price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</si>
</sst>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5]General"/>
  </numFmts>
  <fonts count="3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CC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66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10">
    <xf numFmtId="0" fontId="0" fillId="0" borderId="0" xfId="0"/>
    <xf numFmtId="0" fontId="0" fillId="5" borderId="0" xfId="0" applyFill="1"/>
    <xf numFmtId="0" fontId="0" fillId="0" borderId="1" xfId="0" applyBorder="1"/>
    <xf numFmtId="164" fontId="1" fillId="0" borderId="1" xfId="1" applyBorder="1"/>
    <xf numFmtId="164" fontId="1" fillId="2" borderId="1" xfId="1" applyFill="1" applyBorder="1"/>
    <xf numFmtId="0" fontId="2" fillId="0" borderId="1" xfId="0" applyFont="1" applyBorder="1" applyAlignment="1">
      <alignment horizontal="left" vertical="center" wrapText="1"/>
    </xf>
    <xf numFmtId="164" fontId="1" fillId="3" borderId="1" xfId="1" applyFill="1" applyBorder="1"/>
    <xf numFmtId="164" fontId="1" fillId="4" borderId="1" xfId="1" applyFill="1" applyBorder="1"/>
    <xf numFmtId="164" fontId="1" fillId="0" borderId="1" xfId="1" applyFill="1" applyBorder="1"/>
    <xf numFmtId="164" fontId="0" fillId="0" borderId="0" xfId="0" applyNumberFormat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</xdr:rowOff>
    </xdr:from>
    <xdr:to>
      <xdr:col>0</xdr:col>
      <xdr:colOff>1295399</xdr:colOff>
      <xdr:row>3</xdr:row>
      <xdr:rowOff>1174751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8D0B3D13-505A-49FC-54FD-6A6B121ED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4151"/>
          <a:ext cx="1295399" cy="11747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</xdr:row>
      <xdr:rowOff>1</xdr:rowOff>
    </xdr:from>
    <xdr:to>
      <xdr:col>1</xdr:col>
      <xdr:colOff>1</xdr:colOff>
      <xdr:row>4</xdr:row>
      <xdr:rowOff>1320801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A3C2570F-7193-9608-87FA-47E370F3D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390651"/>
          <a:ext cx="1320800" cy="1320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</xdr:rowOff>
    </xdr:from>
    <xdr:to>
      <xdr:col>0</xdr:col>
      <xdr:colOff>1238249</xdr:colOff>
      <xdr:row>5</xdr:row>
      <xdr:rowOff>1517235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450634DE-5D3E-7629-2BE4-07533A349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794001"/>
          <a:ext cx="1238249" cy="15172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1219200</xdr:colOff>
      <xdr:row>6</xdr:row>
      <xdr:rowOff>1395082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CB615B23-835F-B86B-848B-2B47F02E9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368800"/>
          <a:ext cx="1219200" cy="1395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1276350</xdr:colOff>
      <xdr:row>7</xdr:row>
      <xdr:rowOff>1390323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E057585D-DECC-209F-4A3A-3F4944B3E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861050"/>
          <a:ext cx="1276350" cy="139032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1</xdr:rowOff>
    </xdr:from>
    <xdr:to>
      <xdr:col>1</xdr:col>
      <xdr:colOff>19051</xdr:colOff>
      <xdr:row>8</xdr:row>
      <xdr:rowOff>1339851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6FABDFB-49C9-0CF6-C8F1-6F6ECA98C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" y="7289801"/>
          <a:ext cx="1339850" cy="13398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9</xdr:row>
      <xdr:rowOff>1</xdr:rowOff>
    </xdr:from>
    <xdr:to>
      <xdr:col>1</xdr:col>
      <xdr:colOff>76201</xdr:colOff>
      <xdr:row>9</xdr:row>
      <xdr:rowOff>1397001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37E7C4B2-EAE4-55EF-F892-BA28B11A8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" y="8667751"/>
          <a:ext cx="1397000" cy="1397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1308100</xdr:colOff>
      <xdr:row>10</xdr:row>
      <xdr:rowOff>2125663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718A24C6-DB31-3FB2-3A70-8220DE75E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217150"/>
          <a:ext cx="1308100" cy="21256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952500</xdr:colOff>
      <xdr:row>1</xdr:row>
      <xdr:rowOff>1069474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xmlns="" id="{441092DB-D5C6-80A5-43CF-CB147BD2F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84150"/>
          <a:ext cx="952500" cy="106947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0</xdr:col>
      <xdr:colOff>1085851</xdr:colOff>
      <xdr:row>2</xdr:row>
      <xdr:rowOff>1324207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xmlns="" id="{4C39AD8C-4E56-3C9E-56E6-62F73C210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" y="1562100"/>
          <a:ext cx="1085850" cy="1324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74803</xdr:colOff>
      <xdr:row>11</xdr:row>
      <xdr:rowOff>1047750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xmlns="" id="{7A50177D-E9DB-CA99-87DF-BFD7E2328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5163800"/>
          <a:ext cx="1395603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N11" sqref="N11"/>
    </sheetView>
  </sheetViews>
  <sheetFormatPr defaultRowHeight="14.25"/>
  <cols>
    <col min="1" max="1" width="18.875" customWidth="1"/>
    <col min="2" max="2" width="14.25" bestFit="1" customWidth="1"/>
    <col min="4" max="4" width="16.125" style="1" bestFit="1" customWidth="1"/>
  </cols>
  <sheetData>
    <row r="1" spans="1:4" ht="15">
      <c r="A1" s="2"/>
      <c r="B1" s="3" t="s">
        <v>11</v>
      </c>
      <c r="C1" s="3" t="s">
        <v>12</v>
      </c>
      <c r="D1" s="4" t="s">
        <v>13</v>
      </c>
    </row>
    <row r="2" spans="1:4" ht="108.6" customHeight="1">
      <c r="A2" s="2"/>
      <c r="B2" s="5" t="s">
        <v>8</v>
      </c>
      <c r="C2" s="3">
        <v>462</v>
      </c>
      <c r="D2" s="4">
        <v>9.5</v>
      </c>
    </row>
    <row r="3" spans="1:4" ht="108.6" customHeight="1">
      <c r="A3" s="2"/>
      <c r="B3" s="5" t="s">
        <v>9</v>
      </c>
      <c r="C3" s="3">
        <v>25</v>
      </c>
      <c r="D3" s="4">
        <v>9.5</v>
      </c>
    </row>
    <row r="4" spans="1:4" ht="95.1" customHeight="1">
      <c r="A4" s="2"/>
      <c r="B4" s="3" t="s">
        <v>0</v>
      </c>
      <c r="C4" s="3">
        <v>14</v>
      </c>
      <c r="D4" s="6">
        <v>19.5</v>
      </c>
    </row>
    <row r="5" spans="1:4" ht="110.45" customHeight="1">
      <c r="A5" s="2"/>
      <c r="B5" s="3" t="s">
        <v>1</v>
      </c>
      <c r="C5" s="3">
        <v>59</v>
      </c>
      <c r="D5" s="6">
        <v>19.5</v>
      </c>
    </row>
    <row r="6" spans="1:4" ht="123.95" customHeight="1">
      <c r="A6" s="2"/>
      <c r="B6" s="3" t="s">
        <v>2</v>
      </c>
      <c r="C6" s="3">
        <v>7</v>
      </c>
      <c r="D6" s="7">
        <v>17</v>
      </c>
    </row>
    <row r="7" spans="1:4" ht="117.6" customHeight="1">
      <c r="A7" s="2"/>
      <c r="B7" s="3" t="s">
        <v>3</v>
      </c>
      <c r="C7" s="3">
        <v>38</v>
      </c>
      <c r="D7" s="6">
        <v>19.5</v>
      </c>
    </row>
    <row r="8" spans="1:4" ht="112.5" customHeight="1">
      <c r="A8" s="2"/>
      <c r="B8" s="3" t="s">
        <v>4</v>
      </c>
      <c r="C8" s="3">
        <v>17</v>
      </c>
      <c r="D8" s="6">
        <v>19.5</v>
      </c>
    </row>
    <row r="9" spans="1:4" ht="108.6" customHeight="1">
      <c r="A9" s="2"/>
      <c r="B9" s="3" t="s">
        <v>5</v>
      </c>
      <c r="C9" s="3">
        <v>13</v>
      </c>
      <c r="D9" s="7">
        <v>17</v>
      </c>
    </row>
    <row r="10" spans="1:4" ht="122.1" customHeight="1">
      <c r="A10" s="2"/>
      <c r="B10" s="3" t="s">
        <v>6</v>
      </c>
      <c r="C10" s="3">
        <v>8</v>
      </c>
      <c r="D10" s="6">
        <v>20</v>
      </c>
    </row>
    <row r="11" spans="1:4" ht="172.5" customHeight="1">
      <c r="A11" s="2"/>
      <c r="B11" s="2" t="s">
        <v>7</v>
      </c>
      <c r="C11" s="8">
        <v>50</v>
      </c>
      <c r="D11" s="6">
        <v>22</v>
      </c>
    </row>
    <row r="12" spans="1:4" ht="94.5" customHeight="1">
      <c r="A12" s="2"/>
      <c r="B12" s="5" t="s">
        <v>10</v>
      </c>
      <c r="C12" s="8">
        <v>28</v>
      </c>
      <c r="D12" s="6">
        <v>17</v>
      </c>
    </row>
    <row r="13" spans="1:4">
      <c r="C13" s="9">
        <f>SUM(C2:C12)</f>
        <v>721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2024-07-12T09:43:25Z</dcterms:created>
  <dcterms:modified xsi:type="dcterms:W3CDTF">2024-07-12T10:05:38Z</dcterms:modified>
</cp:coreProperties>
</file>